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<sst xmlns="http://schemas.openxmlformats.org/spreadsheetml/2006/main" count="14" uniqueCount="14">
  <si>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</si>
  <si>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</si>
  <si>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F_004-22-1-01.12-0007</t>
  </si>
  <si>
    <t/>
  </si>
  <si>
    <t>Реконструкция ВЛ 110 кВ "Дымково-К.Городок"с отп. На ПС "У. Алексеево" в ПО "ВУЭС" в части расширения просек в объёме 74,2 га</t>
  </si>
  <si>
    <t>Составлен на основании договора (ов) подряда:Никола лес ВЭ2.2-16\0160 от 20.12.2016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</si>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</sst>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2017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>
        <v>9.0874600000000001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10</v>
      </c>
      <c r="B11" s="15"/>
      <c r="C11" s="15"/>
      <c r="D11" s="6">
        <v>0.67522000000000004</v>
      </c>
    </row>
    <row r="12" spans="1:5" ht="15.95" customHeight="1" x14ac:dyDescent="0.25">
      <c r="A12" s="16" t="s">
        <v>11</v>
      </c>
      <c r="B12" s="16"/>
      <c r="C12" s="16"/>
      <c r="D12" s="7">
        <v>9.76267</v>
      </c>
    </row>
    <row r="13" spans="1:5" ht="15.95" customHeight="1" x14ac:dyDescent="0.25">
      <c r="A13" s="16" t="s">
        <v>12</v>
      </c>
      <c r="B13" s="16"/>
      <c r="C13" s="16"/>
      <c r="D13" s="6">
        <f>D14-D12</f>
        <v>1.6357499999999998</v>
      </c>
    </row>
    <row r="14" spans="1:5" ht="15.95" customHeight="1" x14ac:dyDescent="0.25">
      <c r="A14" s="16" t="s">
        <v>13</v>
      </c>
      <c r="B14" s="16"/>
      <c r="C14" s="16"/>
      <c r="D14" s="7">
        <v>11.39842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2018-05-31T06:03:25Z</dcterms:modified>
</cp:coreProperties>
</file>